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28 DR SIN ORIGEN\"/>
    </mc:Choice>
  </mc:AlternateContent>
  <xr:revisionPtr revIDLastSave="0" documentId="8_{FE14A375-5B88-4C4D-958D-B432D637DAC6}"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<sst xmlns="http://schemas.openxmlformats.org/spreadsheetml/2006/main" count="10356" uniqueCount="2636">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</sst>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2562</v>
      </c>
      <c r="B10" s="222"/>
      <c r="C10" s="207" t="str">
        <f>VLOOKUP(A10,listado,2,0)</f>
        <v>-</v>
      </c>
      <c r="D10" s="207"/>
      <c r="E10" s="207"/>
      <c r="F10" s="207"/>
      <c r="G10" s="207" t="str">
        <f>VLOOKUP(A10,listado,3,0)</f>
        <v>Técnico/a 2</v>
      </c>
      <c r="H10" s="207"/>
      <c r="I10" s="214" t="str">
        <f>VLOOKUP(A10,listado,4,0)</f>
        <v>Técnico/a de Gestión de procesos selectivos</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 xml:space="preserve">Titulación Universitaria Media y/o Superior:
Preferiblemente en Psicología, Derecho, Relaciones Laborales, Sociología, o equivalente. </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NJH9Byw/VbGHJ8sBFpR8Y3wLFnzHAA95r1pkFjOvWRAIph5iWR6g/tpdHw+axtyWGmjuyiMIXduE7fegh6ZLBg==" saltValue="JC8Dv45tiGl9ytgpaX9Mj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2026-06-24T17:14:08Z</dcterms:modified>
</cp:coreProperties>
</file>